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9980" windowHeight="8580" tabRatio="832"/>
  </bookViews>
  <sheets>
    <sheet name="Garden Concepts" sheetId="1" r:id="rId1"/>
  </sheets>
  <definedNames>
    <definedName name="_xlnm.Print_Area" localSheetId="0">'Garden Concepts'!$A$1:$Z$28</definedName>
  </definedNames>
  <calcPr calcId="145621"/>
</workbook>
</file>

<file path=xl/calcChain.xml><?xml version="1.0" encoding="utf-8"?>
<calcChain xmlns="http://schemas.openxmlformats.org/spreadsheetml/2006/main">
  <c r="A1" i="1" l="1"/>
  <c r="B3" i="1"/>
  <c r="B4" i="1" s="1"/>
  <c r="B5" i="1" s="1"/>
  <c r="B6" i="1" s="1"/>
  <c r="D2" i="1"/>
  <c r="E2" i="1" s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B7" i="1" l="1"/>
  <c r="B8" i="1" l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</calcChain>
</file>

<file path=xl/sharedStrings.xml><?xml version="1.0" encoding="utf-8"?>
<sst xmlns="http://schemas.openxmlformats.org/spreadsheetml/2006/main" count="33" uniqueCount="33">
  <si>
    <t xml:space="preserve"> </t>
  </si>
  <si>
    <t>ACROSS</t>
  </si>
  <si>
    <t>DOWN</t>
  </si>
  <si>
    <t>What is the third ingredient (element) listed on a  commercial fertilizer label?</t>
  </si>
  <si>
    <t>Name a vegetable that associated with nitrogen fixation</t>
  </si>
  <si>
    <t>What is the end result of pollination?</t>
  </si>
  <si>
    <t>What do we call an organisms to small to see without a microscope?</t>
  </si>
  <si>
    <t>A class of plants associated with the fixing of  atmospheric  nitrogen?</t>
  </si>
  <si>
    <t>A tall sweet grass from which sugar is made.</t>
  </si>
  <si>
    <t>A gardening process used to remedy overcrowding resulting better growing conditions for the remaining plants.</t>
  </si>
  <si>
    <t>What do we call turning vegetative waste to black gold?</t>
  </si>
  <si>
    <t>These plants have long pods, which are filled with seeds and is of the Fabaceae family.</t>
  </si>
  <si>
    <t>Name an edible green leafy vegetable, referred to as a cole crop from the Brassica family and used mostly in salads.</t>
  </si>
  <si>
    <t>What do we call a seedling that is moved from a pot to another place in the garden.</t>
  </si>
  <si>
    <t>What is the medium sized particle of soil?</t>
  </si>
  <si>
    <t>The process by which a plant grows frpm a seed</t>
  </si>
  <si>
    <t>A common term for a seedling that has just recently grown from a seed.</t>
  </si>
  <si>
    <t>Bees pick up this yellow dust  when they go from flower to flower</t>
  </si>
  <si>
    <t>A tool used to move dirt or soil from one place to another</t>
  </si>
  <si>
    <t>Name a root vegetable Brassica family that grows quickly and is used in salads</t>
  </si>
  <si>
    <t>Name a tool used to transplant a seedling in a garden.</t>
  </si>
  <si>
    <t>Can you think of an edible leafy vegetable from the Brassica family that tastes a little bitter and is used in salads and soups</t>
  </si>
  <si>
    <t xml:space="preserve">The part of the plant responsible for uptake of nutrients </t>
  </si>
  <si>
    <t>Name the ingredient in  fertilizer responsible for root health</t>
  </si>
  <si>
    <t>What is the medium used to grow plants</t>
  </si>
  <si>
    <t>Name of the ingredient in fertilizer responsible for upper plant health</t>
  </si>
  <si>
    <t>what's a young plant grown from called?</t>
  </si>
  <si>
    <t>What material do we use in the gatden to reduce moisture loss and retard weed growth?</t>
  </si>
  <si>
    <t>Name the type of gardening that does not use commercial chemicals to promote growth, control weeds and pests</t>
  </si>
  <si>
    <t>Class of organisms in composting material not requiring a microscope to see.</t>
  </si>
  <si>
    <t>A spring vegetable considered a delicacy; called Asparagus officinalis from the Lily family, can be eaten cooked or raw</t>
  </si>
  <si>
    <t>A plant that grows where it is not wanted is called a_______.</t>
  </si>
  <si>
    <t>Member of the Amarathaceae family, most commoly thought of as a root vegetable, but its leaves can also be eaten when prepared in the same manner as other greens.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</si>
</sst>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darkGray">
        <fgColor theme="2" tint="-9.9948118533890809E-2"/>
        <bgColor indexed="65"/>
      </patternFill>
    </fill>
    <fill>
      <patternFill patternType="darkGray">
        <fgColor theme="2" tint="-9.9948118533890809E-2"/>
        <bgColor theme="0"/>
      </patternFill>
    </fill>
    <fill>
      <patternFill patternType="darkGray">
        <fgColor theme="0"/>
      </patternFill>
    </fill>
  </fills>
  <borders count="22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19" xfId="0" applyFill="1" applyBorder="1" applyAlignment="1" applyProtection="1">
      <alignment horizontal="center" vertical="center"/>
      <protection locked="0"/>
    </xf>
    <xf numFmtId="0" fontId="0" fillId="4" borderId="17" xfId="0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14" fontId="0" fillId="0" borderId="0" xfId="0" applyNumberFormat="1"/>
    <xf numFmtId="0" fontId="0" fillId="4" borderId="19" xfId="0" quotePrefix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topLeftCell="A2" zoomScale="80" zoomScaleNormal="80" workbookViewId="0">
      <selection activeCell="H7" sqref="H7"/>
    </sheetView>
  </sheetViews>
  <sheetFormatPr defaultRowHeight="15" x14ac:dyDescent="0.25"/>
  <cols>
    <col min="1" max="1" width="11.140625" customWidth="1"/>
    <col min="2" max="25" width="3.42578125" style="2" customWidth="1"/>
    <col min="28" max="28" width="5" style="1" customWidth="1"/>
    <col min="29" max="29" width="2.5703125" customWidth="1"/>
  </cols>
  <sheetData>
    <row r="1" spans="1:30" ht="15.75" thickBot="1" x14ac:dyDescent="0.3">
      <c r="A1" s="29">
        <f ca="1">TODAY()</f>
        <v>43352</v>
      </c>
    </row>
    <row r="2" spans="1:30" ht="16.5" thickTop="1" thickBot="1" x14ac:dyDescent="0.3">
      <c r="B2" s="3"/>
      <c r="C2" s="9">
        <v>1</v>
      </c>
      <c r="D2" s="4">
        <f t="shared" ref="D2:R2" si="0">C2+1</f>
        <v>2</v>
      </c>
      <c r="E2" s="4">
        <f t="shared" si="0"/>
        <v>3</v>
      </c>
      <c r="F2" s="4">
        <f t="shared" si="0"/>
        <v>4</v>
      </c>
      <c r="G2" s="4">
        <f t="shared" si="0"/>
        <v>5</v>
      </c>
      <c r="H2" s="4">
        <f t="shared" si="0"/>
        <v>6</v>
      </c>
      <c r="I2" s="4">
        <f t="shared" si="0"/>
        <v>7</v>
      </c>
      <c r="J2" s="4">
        <f t="shared" si="0"/>
        <v>8</v>
      </c>
      <c r="K2" s="4">
        <f t="shared" si="0"/>
        <v>9</v>
      </c>
      <c r="L2" s="4">
        <f t="shared" si="0"/>
        <v>10</v>
      </c>
      <c r="M2" s="4">
        <f t="shared" si="0"/>
        <v>11</v>
      </c>
      <c r="N2" s="4">
        <f t="shared" si="0"/>
        <v>12</v>
      </c>
      <c r="O2" s="4">
        <f t="shared" si="0"/>
        <v>13</v>
      </c>
      <c r="P2" s="4">
        <f t="shared" si="0"/>
        <v>14</v>
      </c>
      <c r="Q2" s="4">
        <f t="shared" si="0"/>
        <v>15</v>
      </c>
      <c r="R2" s="4">
        <f t="shared" si="0"/>
        <v>16</v>
      </c>
      <c r="S2" s="4">
        <f t="shared" ref="S2:V2" si="1">R2+1</f>
        <v>17</v>
      </c>
      <c r="T2" s="4">
        <f t="shared" si="1"/>
        <v>18</v>
      </c>
      <c r="U2" s="4">
        <f t="shared" si="1"/>
        <v>19</v>
      </c>
      <c r="V2" s="4">
        <f t="shared" si="1"/>
        <v>20</v>
      </c>
      <c r="W2" s="4">
        <f>V2+1</f>
        <v>21</v>
      </c>
      <c r="X2" s="4">
        <f>W2+1</f>
        <v>22</v>
      </c>
      <c r="Y2" s="7">
        <f>X2+1</f>
        <v>23</v>
      </c>
      <c r="AB2" s="1" t="s">
        <v>1</v>
      </c>
    </row>
    <row r="3" spans="1:30" ht="15.75" thickTop="1" x14ac:dyDescent="0.25">
      <c r="B3" s="5">
        <f>C2</f>
        <v>1</v>
      </c>
      <c r="C3" s="12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24"/>
      <c r="U3" s="13"/>
      <c r="V3" s="13"/>
      <c r="W3" s="13"/>
      <c r="X3" s="13"/>
      <c r="Y3" s="14"/>
      <c r="AB3" s="1">
        <v>2</v>
      </c>
      <c r="AD3" t="s">
        <v>8</v>
      </c>
    </row>
    <row r="4" spans="1:30" x14ac:dyDescent="0.25">
      <c r="B4" s="5">
        <f t="shared" ref="B4:B8" si="2">B3+1</f>
        <v>2</v>
      </c>
      <c r="C4" s="12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5"/>
      <c r="Q4" s="25"/>
      <c r="R4" s="25"/>
      <c r="S4" s="25"/>
      <c r="T4" s="25"/>
      <c r="U4" s="30"/>
      <c r="V4" s="25"/>
      <c r="W4" s="25"/>
      <c r="X4" s="25"/>
      <c r="Y4" s="17"/>
      <c r="AB4" s="1">
        <v>3</v>
      </c>
      <c r="AD4" t="s">
        <v>9</v>
      </c>
    </row>
    <row r="5" spans="1:30" x14ac:dyDescent="0.25">
      <c r="B5" s="5">
        <f t="shared" si="2"/>
        <v>3</v>
      </c>
      <c r="C5" s="12"/>
      <c r="D5" s="20"/>
      <c r="E5" s="22"/>
      <c r="F5" s="20"/>
      <c r="G5" s="20"/>
      <c r="H5" s="25"/>
      <c r="I5" s="25"/>
      <c r="J5" s="25"/>
      <c r="K5" s="25"/>
      <c r="L5" s="25"/>
      <c r="M5" s="25"/>
      <c r="N5" s="25"/>
      <c r="O5" s="25"/>
      <c r="P5" s="20"/>
      <c r="Q5" s="20"/>
      <c r="R5" s="20"/>
      <c r="S5" s="20"/>
      <c r="T5" s="25"/>
      <c r="U5" s="20"/>
      <c r="V5" s="25"/>
      <c r="W5" s="20"/>
      <c r="X5" s="20"/>
      <c r="Y5" s="21"/>
      <c r="AB5" s="1">
        <v>5</v>
      </c>
      <c r="AD5" t="s">
        <v>10</v>
      </c>
    </row>
    <row r="6" spans="1:30" x14ac:dyDescent="0.25">
      <c r="B6" s="5">
        <f t="shared" si="2"/>
        <v>4</v>
      </c>
      <c r="C6" s="15"/>
      <c r="D6" s="16"/>
      <c r="E6" s="16"/>
      <c r="F6" s="25"/>
      <c r="G6" s="16"/>
      <c r="H6" s="16"/>
      <c r="I6" s="16"/>
      <c r="J6" s="16"/>
      <c r="K6" s="25"/>
      <c r="L6" s="16"/>
      <c r="M6" s="16"/>
      <c r="N6" s="16"/>
      <c r="O6" s="16"/>
      <c r="P6" s="16"/>
      <c r="Q6" s="16"/>
      <c r="R6" s="16"/>
      <c r="S6" s="16"/>
      <c r="T6" s="25"/>
      <c r="U6" s="16"/>
      <c r="V6" s="25"/>
      <c r="W6" s="16"/>
      <c r="X6" s="16"/>
      <c r="Y6" s="17"/>
      <c r="AB6" s="1">
        <v>7</v>
      </c>
      <c r="AD6" t="s">
        <v>3</v>
      </c>
    </row>
    <row r="7" spans="1:30" x14ac:dyDescent="0.25">
      <c r="B7" s="5">
        <f t="shared" ref="B7:B27" si="3">B6+1</f>
        <v>5</v>
      </c>
      <c r="C7" s="15"/>
      <c r="D7" s="16"/>
      <c r="E7" s="25"/>
      <c r="F7" s="25"/>
      <c r="G7" s="25"/>
      <c r="H7" s="25"/>
      <c r="I7" s="25"/>
      <c r="J7" s="25"/>
      <c r="K7" s="25"/>
      <c r="L7" s="25"/>
      <c r="M7" s="25"/>
      <c r="N7" s="25"/>
      <c r="O7" s="16"/>
      <c r="P7" s="16"/>
      <c r="Q7" s="16"/>
      <c r="R7" s="16"/>
      <c r="S7" s="16"/>
      <c r="T7" s="25"/>
      <c r="U7" s="16"/>
      <c r="V7" s="25"/>
      <c r="W7" s="16"/>
      <c r="X7" s="16"/>
      <c r="Y7" s="17"/>
      <c r="AB7" s="1">
        <v>8</v>
      </c>
      <c r="AD7" t="s">
        <v>11</v>
      </c>
    </row>
    <row r="8" spans="1:30" x14ac:dyDescent="0.25">
      <c r="B8" s="5">
        <f t="shared" si="2"/>
        <v>6</v>
      </c>
      <c r="C8" s="15"/>
      <c r="D8" s="16"/>
      <c r="E8" s="16"/>
      <c r="F8" s="25"/>
      <c r="G8" s="16"/>
      <c r="H8" s="16"/>
      <c r="I8" s="16"/>
      <c r="J8" s="16"/>
      <c r="K8" s="25"/>
      <c r="L8" s="16"/>
      <c r="M8" s="16"/>
      <c r="N8" s="16"/>
      <c r="O8" s="16"/>
      <c r="P8" s="16"/>
      <c r="Q8" s="16"/>
      <c r="R8" s="16"/>
      <c r="S8" s="16"/>
      <c r="T8" s="25"/>
      <c r="U8" s="16"/>
      <c r="V8" s="25"/>
      <c r="W8" s="16"/>
      <c r="X8" s="16"/>
      <c r="Y8" s="17"/>
      <c r="AB8" s="1">
        <v>9</v>
      </c>
      <c r="AD8" t="s">
        <v>12</v>
      </c>
    </row>
    <row r="9" spans="1:30" x14ac:dyDescent="0.25">
      <c r="B9" s="11">
        <f t="shared" si="3"/>
        <v>7</v>
      </c>
      <c r="C9" s="23"/>
      <c r="D9" s="16"/>
      <c r="E9" s="16"/>
      <c r="F9" s="25"/>
      <c r="G9" s="16"/>
      <c r="H9" s="16"/>
      <c r="I9" s="16"/>
      <c r="J9" s="25"/>
      <c r="K9" s="25"/>
      <c r="L9" s="25"/>
      <c r="M9" s="25"/>
      <c r="N9" s="25"/>
      <c r="O9" s="25"/>
      <c r="P9" s="25"/>
      <c r="Q9" s="25"/>
      <c r="R9" s="25"/>
      <c r="S9" s="16"/>
      <c r="T9" s="25"/>
      <c r="U9" s="16"/>
      <c r="V9" s="25"/>
      <c r="W9" s="16"/>
      <c r="X9" s="25"/>
      <c r="Y9" s="17"/>
      <c r="AB9" s="1">
        <v>10</v>
      </c>
      <c r="AD9" t="s">
        <v>13</v>
      </c>
    </row>
    <row r="10" spans="1:30" x14ac:dyDescent="0.25">
      <c r="B10" s="11">
        <f t="shared" si="3"/>
        <v>8</v>
      </c>
      <c r="C10" s="26"/>
      <c r="D10" s="25"/>
      <c r="E10" s="25"/>
      <c r="F10" s="25"/>
      <c r="G10" s="16"/>
      <c r="H10" s="16"/>
      <c r="I10" s="16"/>
      <c r="J10" s="16"/>
      <c r="K10" s="25"/>
      <c r="L10" s="16"/>
      <c r="M10" s="16"/>
      <c r="N10" s="16"/>
      <c r="O10" s="25"/>
      <c r="P10" s="16"/>
      <c r="Q10" s="16"/>
      <c r="R10" s="25"/>
      <c r="S10" s="16"/>
      <c r="T10" s="16"/>
      <c r="U10" s="16"/>
      <c r="V10" s="25"/>
      <c r="W10" s="16"/>
      <c r="X10" s="25"/>
      <c r="Y10" s="17"/>
      <c r="AB10" s="1">
        <v>12</v>
      </c>
      <c r="AD10" t="s">
        <v>14</v>
      </c>
    </row>
    <row r="11" spans="1:30" x14ac:dyDescent="0.25">
      <c r="B11" s="11">
        <f t="shared" si="3"/>
        <v>9</v>
      </c>
      <c r="C11" s="23"/>
      <c r="D11" s="16"/>
      <c r="E11" s="16"/>
      <c r="F11" s="16"/>
      <c r="G11" s="16"/>
      <c r="H11" s="16"/>
      <c r="I11" s="16"/>
      <c r="J11" s="16"/>
      <c r="K11" s="25"/>
      <c r="L11" s="16"/>
      <c r="M11" s="16"/>
      <c r="N11" s="16"/>
      <c r="O11" s="25"/>
      <c r="P11" s="16"/>
      <c r="Q11" s="16"/>
      <c r="R11" s="25"/>
      <c r="S11" s="25"/>
      <c r="T11" s="25"/>
      <c r="U11" s="25"/>
      <c r="V11" s="25"/>
      <c r="W11" s="25"/>
      <c r="X11" s="25"/>
      <c r="Y11" s="17"/>
      <c r="AB11" s="1">
        <v>13</v>
      </c>
      <c r="AD11" t="s">
        <v>16</v>
      </c>
    </row>
    <row r="12" spans="1:30" x14ac:dyDescent="0.25">
      <c r="B12" s="11">
        <f t="shared" si="3"/>
        <v>10</v>
      </c>
      <c r="C12" s="26"/>
      <c r="D12" s="25"/>
      <c r="E12" s="25"/>
      <c r="F12" s="25"/>
      <c r="G12" s="25"/>
      <c r="H12" s="25"/>
      <c r="I12" s="25"/>
      <c r="J12" s="25"/>
      <c r="K12" s="25"/>
      <c r="L12" s="25"/>
      <c r="M12" s="16"/>
      <c r="N12" s="16"/>
      <c r="O12" s="25"/>
      <c r="P12" s="16"/>
      <c r="Q12" s="16"/>
      <c r="R12" s="25"/>
      <c r="S12" s="16"/>
      <c r="T12" s="16"/>
      <c r="U12" s="16"/>
      <c r="V12" s="25"/>
      <c r="W12" s="16"/>
      <c r="X12" s="25"/>
      <c r="Y12" s="17"/>
      <c r="AB12" s="1">
        <v>14</v>
      </c>
      <c r="AD12" t="s">
        <v>15</v>
      </c>
    </row>
    <row r="13" spans="1:30" x14ac:dyDescent="0.25">
      <c r="B13" s="11">
        <f t="shared" si="3"/>
        <v>11</v>
      </c>
      <c r="C13" s="26"/>
      <c r="D13" s="16"/>
      <c r="E13" s="16"/>
      <c r="F13" s="16"/>
      <c r="G13" s="16"/>
      <c r="H13" s="25"/>
      <c r="I13" s="16"/>
      <c r="J13" s="16"/>
      <c r="K13" s="16"/>
      <c r="L13" s="16"/>
      <c r="M13" s="16"/>
      <c r="N13" s="16"/>
      <c r="O13" s="25"/>
      <c r="P13" s="16"/>
      <c r="Q13" s="16"/>
      <c r="R13" s="25"/>
      <c r="S13" s="16"/>
      <c r="T13" s="16"/>
      <c r="U13" s="16"/>
      <c r="V13" s="16"/>
      <c r="W13" s="16"/>
      <c r="X13" s="25"/>
      <c r="Y13" s="17"/>
      <c r="AB13" s="1">
        <v>17</v>
      </c>
      <c r="AD13" t="s">
        <v>6</v>
      </c>
    </row>
    <row r="14" spans="1:30" x14ac:dyDescent="0.25">
      <c r="B14" s="11">
        <f t="shared" si="3"/>
        <v>12</v>
      </c>
      <c r="C14" s="26"/>
      <c r="D14" s="16"/>
      <c r="E14" s="16"/>
      <c r="F14" s="16"/>
      <c r="G14" s="16"/>
      <c r="H14" s="25"/>
      <c r="I14" s="16"/>
      <c r="J14" s="16"/>
      <c r="K14" s="16"/>
      <c r="L14" s="16"/>
      <c r="M14" s="16"/>
      <c r="N14" s="25"/>
      <c r="O14" s="25"/>
      <c r="P14" s="25"/>
      <c r="Q14" s="25"/>
      <c r="R14" s="16"/>
      <c r="S14" s="16"/>
      <c r="T14" s="16"/>
      <c r="U14" s="16"/>
      <c r="V14" s="16"/>
      <c r="W14" s="16"/>
      <c r="X14" s="16"/>
      <c r="Y14" s="17"/>
      <c r="AB14" s="1">
        <v>18</v>
      </c>
      <c r="AD14" t="s">
        <v>17</v>
      </c>
    </row>
    <row r="15" spans="1:30" x14ac:dyDescent="0.25">
      <c r="B15" s="11">
        <f t="shared" si="3"/>
        <v>13</v>
      </c>
      <c r="C15" s="26"/>
      <c r="D15" s="16"/>
      <c r="E15" s="16"/>
      <c r="F15" s="16"/>
      <c r="G15" s="16"/>
      <c r="H15" s="25"/>
      <c r="I15" s="25"/>
      <c r="J15" s="25"/>
      <c r="K15" s="25"/>
      <c r="L15" s="25"/>
      <c r="M15" s="25"/>
      <c r="N15" s="16"/>
      <c r="O15" s="25"/>
      <c r="P15" s="16"/>
      <c r="Q15" s="16"/>
      <c r="R15" s="16"/>
      <c r="S15" s="16"/>
      <c r="T15" s="16"/>
      <c r="U15" s="25"/>
      <c r="V15" s="16"/>
      <c r="W15" s="16"/>
      <c r="X15" s="16"/>
      <c r="Y15" s="17"/>
      <c r="AB15" s="1">
        <v>19</v>
      </c>
      <c r="AD15" t="s">
        <v>18</v>
      </c>
    </row>
    <row r="16" spans="1:30" x14ac:dyDescent="0.25">
      <c r="B16" s="11">
        <f t="shared" si="3"/>
        <v>14</v>
      </c>
      <c r="C16" s="26"/>
      <c r="D16" s="16"/>
      <c r="E16" s="16"/>
      <c r="F16" s="16"/>
      <c r="G16" s="16"/>
      <c r="H16" s="25"/>
      <c r="I16" s="16"/>
      <c r="J16" s="16"/>
      <c r="K16" s="16"/>
      <c r="L16" s="16"/>
      <c r="M16" s="16"/>
      <c r="N16" s="16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7"/>
      <c r="Z16" s="8" t="s">
        <v>0</v>
      </c>
      <c r="AB16" s="1">
        <v>21</v>
      </c>
      <c r="AD16" t="s">
        <v>4</v>
      </c>
    </row>
    <row r="17" spans="2:30" x14ac:dyDescent="0.25">
      <c r="B17" s="11">
        <f t="shared" si="3"/>
        <v>15</v>
      </c>
      <c r="C17" s="26"/>
      <c r="D17" s="16"/>
      <c r="E17" s="16"/>
      <c r="F17" s="16"/>
      <c r="G17" s="16"/>
      <c r="H17" s="25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25"/>
      <c r="V17" s="16"/>
      <c r="W17" s="16"/>
      <c r="X17" s="16"/>
      <c r="Y17" s="17"/>
      <c r="AB17" s="1">
        <v>22</v>
      </c>
      <c r="AD17" t="s">
        <v>19</v>
      </c>
    </row>
    <row r="18" spans="2:30" x14ac:dyDescent="0.25">
      <c r="B18" s="11">
        <f t="shared" si="3"/>
        <v>16</v>
      </c>
      <c r="C18" s="23"/>
      <c r="D18" s="16"/>
      <c r="E18" s="16"/>
      <c r="F18" s="16"/>
      <c r="G18" s="16"/>
      <c r="H18" s="25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25"/>
      <c r="V18" s="16"/>
      <c r="W18" s="16"/>
      <c r="X18" s="16"/>
      <c r="Y18" s="17"/>
      <c r="AB18" s="1">
        <v>24</v>
      </c>
      <c r="AD18" t="s">
        <v>5</v>
      </c>
    </row>
    <row r="19" spans="2:30" x14ac:dyDescent="0.25">
      <c r="B19" s="11">
        <f t="shared" si="3"/>
        <v>17</v>
      </c>
      <c r="C19" s="23"/>
      <c r="D19" s="16"/>
      <c r="E19" s="25"/>
      <c r="F19" s="25"/>
      <c r="G19" s="25"/>
      <c r="H19" s="25"/>
      <c r="I19" s="25"/>
      <c r="J19" s="25"/>
      <c r="K19" s="25"/>
      <c r="L19" s="25"/>
      <c r="M19" s="16"/>
      <c r="N19" s="16"/>
      <c r="O19" s="16"/>
      <c r="P19" s="16"/>
      <c r="Q19" s="16"/>
      <c r="R19" s="16"/>
      <c r="S19" s="16"/>
      <c r="T19" s="16"/>
      <c r="U19" s="25"/>
      <c r="V19" s="16"/>
      <c r="W19" s="16"/>
      <c r="X19" s="16"/>
      <c r="Y19" s="17"/>
      <c r="AB19" s="1">
        <v>25</v>
      </c>
      <c r="AD19" t="s">
        <v>7</v>
      </c>
    </row>
    <row r="20" spans="2:30" x14ac:dyDescent="0.25">
      <c r="B20" s="5">
        <f t="shared" si="3"/>
        <v>18</v>
      </c>
      <c r="C20" s="15"/>
      <c r="D20" s="16"/>
      <c r="E20" s="25"/>
      <c r="F20" s="16"/>
      <c r="G20" s="16"/>
      <c r="H20" s="25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25"/>
      <c r="U20" s="25"/>
      <c r="V20" s="25"/>
      <c r="W20" s="25"/>
      <c r="X20" s="25"/>
      <c r="Y20" s="27"/>
    </row>
    <row r="21" spans="2:30" x14ac:dyDescent="0.25">
      <c r="B21" s="5">
        <f t="shared" si="3"/>
        <v>19</v>
      </c>
      <c r="C21" s="15"/>
      <c r="D21" s="16"/>
      <c r="E21" s="25"/>
      <c r="F21" s="16"/>
      <c r="G21" s="16"/>
      <c r="H21" s="25"/>
      <c r="I21" s="25"/>
      <c r="J21" s="25"/>
      <c r="K21" s="25"/>
      <c r="L21" s="25"/>
      <c r="M21" s="25"/>
      <c r="N21" s="16"/>
      <c r="O21" s="16"/>
      <c r="P21" s="16"/>
      <c r="Q21" s="16"/>
      <c r="R21" s="16"/>
      <c r="S21" s="16"/>
      <c r="T21" s="16"/>
      <c r="U21" s="25"/>
      <c r="V21" s="16"/>
      <c r="W21" s="16"/>
      <c r="X21" s="16"/>
      <c r="Y21" s="17"/>
      <c r="AB21" s="1" t="s">
        <v>2</v>
      </c>
    </row>
    <row r="22" spans="2:30" x14ac:dyDescent="0.25">
      <c r="B22" s="5">
        <f t="shared" si="3"/>
        <v>20</v>
      </c>
      <c r="C22" s="15"/>
      <c r="D22" s="16"/>
      <c r="E22" s="25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25"/>
      <c r="V22" s="16"/>
      <c r="W22" s="16"/>
      <c r="X22" s="16"/>
      <c r="Y22" s="17"/>
      <c r="AB22" s="1">
        <v>1</v>
      </c>
      <c r="AD22" t="s">
        <v>20</v>
      </c>
    </row>
    <row r="23" spans="2:30" x14ac:dyDescent="0.25">
      <c r="B23" s="5">
        <f t="shared" si="3"/>
        <v>21</v>
      </c>
      <c r="C23" s="15"/>
      <c r="D23" s="16"/>
      <c r="E23" s="25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25"/>
      <c r="T23" s="25"/>
      <c r="U23" s="25"/>
      <c r="V23" s="25"/>
      <c r="W23" s="16"/>
      <c r="X23" s="16"/>
      <c r="Y23" s="17"/>
      <c r="AB23" s="1">
        <v>3</v>
      </c>
      <c r="AD23" t="s">
        <v>21</v>
      </c>
    </row>
    <row r="24" spans="2:30" x14ac:dyDescent="0.25">
      <c r="B24" s="5">
        <f t="shared" si="3"/>
        <v>22</v>
      </c>
      <c r="C24" s="15"/>
      <c r="D24" s="16"/>
      <c r="E24" s="25"/>
      <c r="F24" s="25"/>
      <c r="G24" s="25"/>
      <c r="H24" s="25"/>
      <c r="I24" s="25"/>
      <c r="J24" s="25"/>
      <c r="K24" s="25"/>
      <c r="L24" s="25"/>
      <c r="M24" s="16"/>
      <c r="N24" s="16"/>
      <c r="O24" s="16"/>
      <c r="P24" s="16"/>
      <c r="Q24" s="16"/>
      <c r="R24" s="16"/>
      <c r="S24" s="16"/>
      <c r="T24" s="16"/>
      <c r="U24" s="25"/>
      <c r="V24" s="16"/>
      <c r="W24" s="25"/>
      <c r="X24" s="16"/>
      <c r="Y24" s="17"/>
      <c r="AB24" s="1">
        <v>4</v>
      </c>
      <c r="AD24" t="s">
        <v>22</v>
      </c>
    </row>
    <row r="25" spans="2:30" x14ac:dyDescent="0.25">
      <c r="B25" s="5">
        <f t="shared" si="3"/>
        <v>23</v>
      </c>
      <c r="C25" s="15"/>
      <c r="D25" s="16"/>
      <c r="E25" s="25"/>
      <c r="F25" s="16"/>
      <c r="G25" s="16"/>
      <c r="H25" s="16"/>
      <c r="I25" s="25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25"/>
      <c r="V25" s="16"/>
      <c r="W25" s="25"/>
      <c r="X25" s="16"/>
      <c r="Y25" s="17"/>
      <c r="AB25" s="1">
        <v>6</v>
      </c>
      <c r="AD25" t="s">
        <v>23</v>
      </c>
    </row>
    <row r="26" spans="2:30" x14ac:dyDescent="0.25">
      <c r="B26" s="5">
        <f t="shared" si="3"/>
        <v>24</v>
      </c>
      <c r="C26" s="15"/>
      <c r="D26" s="16"/>
      <c r="E26" s="16"/>
      <c r="F26" s="16"/>
      <c r="G26" s="16"/>
      <c r="H26" s="16"/>
      <c r="I26" s="25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25"/>
      <c r="V26" s="25"/>
      <c r="W26" s="25"/>
      <c r="X26" s="25"/>
      <c r="Y26" s="17"/>
      <c r="AB26" s="1">
        <v>7</v>
      </c>
      <c r="AD26" t="s">
        <v>24</v>
      </c>
    </row>
    <row r="27" spans="2:30" ht="15.75" thickBot="1" x14ac:dyDescent="0.3">
      <c r="B27" s="6">
        <f t="shared" si="3"/>
        <v>25</v>
      </c>
      <c r="C27" s="18"/>
      <c r="D27" s="10"/>
      <c r="E27" s="10"/>
      <c r="F27" s="10"/>
      <c r="G27" s="10"/>
      <c r="H27" s="10"/>
      <c r="I27" s="28"/>
      <c r="J27" s="28"/>
      <c r="K27" s="28"/>
      <c r="L27" s="28"/>
      <c r="M27" s="28"/>
      <c r="N27" s="28"/>
      <c r="O27" s="28"/>
      <c r="P27" s="10"/>
      <c r="Q27" s="10"/>
      <c r="R27" s="10"/>
      <c r="S27" s="10"/>
      <c r="T27" s="10"/>
      <c r="U27" s="28"/>
      <c r="V27" s="10"/>
      <c r="W27" s="28"/>
      <c r="X27" s="10"/>
      <c r="Y27" s="19"/>
      <c r="AB27" s="1">
        <v>9</v>
      </c>
      <c r="AD27" t="s">
        <v>25</v>
      </c>
    </row>
    <row r="28" spans="2:30" ht="15.75" thickTop="1" x14ac:dyDescent="0.25">
      <c r="AB28" s="1">
        <v>13</v>
      </c>
      <c r="AD28" t="s">
        <v>26</v>
      </c>
    </row>
    <row r="29" spans="2:30" x14ac:dyDescent="0.25">
      <c r="AB29" s="1">
        <v>16</v>
      </c>
      <c r="AD29" t="s">
        <v>27</v>
      </c>
    </row>
    <row r="30" spans="2:30" x14ac:dyDescent="0.25">
      <c r="AB30" s="1">
        <v>18</v>
      </c>
      <c r="AD30" t="s">
        <v>28</v>
      </c>
    </row>
    <row r="31" spans="2:30" x14ac:dyDescent="0.25">
      <c r="AB31" s="1">
        <v>19</v>
      </c>
      <c r="AD31" t="s">
        <v>29</v>
      </c>
    </row>
    <row r="32" spans="2:30" x14ac:dyDescent="0.25">
      <c r="AB32" s="1">
        <v>20</v>
      </c>
      <c r="AD32" t="s">
        <v>30</v>
      </c>
    </row>
    <row r="33" spans="28:30" x14ac:dyDescent="0.25">
      <c r="AB33" s="1">
        <v>21</v>
      </c>
      <c r="AD33" t="s">
        <v>31</v>
      </c>
    </row>
    <row r="34" spans="28:30" x14ac:dyDescent="0.25">
      <c r="AB34" s="1">
        <v>22</v>
      </c>
      <c r="AD34" t="s">
        <v>32</v>
      </c>
    </row>
  </sheetData>
  <sheetProtection sheet="1" objects="1" scenarios="1" selectLockedCells="1"/>
  <printOptions gridLine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Garden Concepts</vt:lpstr>
      <vt:lpstr>'Garden Concepts'!Print_Area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langr1dc</dc:creator>
  <cp:lastModifiedBy>langr1dc</cp:lastModifiedBy>
  <cp:lastPrinted>2016-10-05T17:45:22Z</cp:lastPrinted>
  <dcterms:created xsi:type="dcterms:W3CDTF">2016-09-26T17:50:39Z</dcterms:created>
  <dcterms:modified xsi:type="dcterms:W3CDTF">2018-09-09T15:47:58Z</dcterms:modified>
</cp:coreProperties>
</file>